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 Alfredo\Transparencia\Fracciones XXXVII y XXXVIII lic. nancy\2017\Formato anual\"/>
    </mc:Choice>
  </mc:AlternateContent>
  <bookViews>
    <workbookView xWindow="270" yWindow="885" windowWidth="2073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<sst xmlns="http://schemas.openxmlformats.org/spreadsheetml/2006/main" count="477" uniqueCount="258">
  <si>
    <t>26484</t>
  </si>
  <si>
    <t>TÍTULO</t>
  </si>
  <si>
    <t>NOMBRE CORTO</t>
  </si>
  <si>
    <t>DESCRIPCIÓN</t>
  </si>
  <si>
    <t>Los programas que ofrecen</t>
  </si>
  <si>
    <t>Los programas que ofrec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</si>
  <si>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</si>
  <si>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</si>
  <si>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</si>
  <si>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</si>
  <si>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</si>
  <si>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</si>
  <si>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</si>
  <si>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</si>
  <si>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</si>
  <si>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82649</t>
  </si>
  <si>
    <t>82658</t>
  </si>
  <si>
    <t>82621</t>
  </si>
  <si>
    <t>82631</t>
  </si>
  <si>
    <t>82624</t>
  </si>
  <si>
    <t>82623</t>
  </si>
  <si>
    <t>82625</t>
  </si>
  <si>
    <t>82657</t>
  </si>
  <si>
    <t>82664</t>
  </si>
  <si>
    <t>82651</t>
  </si>
  <si>
    <t>82663</t>
  </si>
  <si>
    <t>82661</t>
  </si>
  <si>
    <t>82660</t>
  </si>
  <si>
    <t>82642</t>
  </si>
  <si>
    <t>82654</t>
  </si>
  <si>
    <t>82635</t>
  </si>
  <si>
    <t>82659</t>
  </si>
  <si>
    <t>82639</t>
  </si>
  <si>
    <t>82656</t>
  </si>
  <si>
    <t>82632</t>
  </si>
  <si>
    <t>82620</t>
  </si>
  <si>
    <t>82634</t>
  </si>
  <si>
    <t>82641</t>
  </si>
  <si>
    <t>82645</t>
  </si>
  <si>
    <t>82648</t>
  </si>
  <si>
    <t>82650</t>
  </si>
  <si>
    <t>82640</t>
  </si>
  <si>
    <t>82630</t>
  </si>
  <si>
    <t>82643</t>
  </si>
  <si>
    <t>82628</t>
  </si>
  <si>
    <t>82633</t>
  </si>
  <si>
    <t>82644</t>
  </si>
  <si>
    <t>82622</t>
  </si>
  <si>
    <t>82638</t>
  </si>
  <si>
    <t>82646</t>
  </si>
  <si>
    <t>82652</t>
  </si>
  <si>
    <t>82662</t>
  </si>
  <si>
    <t>82626</t>
  </si>
  <si>
    <t>82655</t>
  </si>
  <si>
    <t>82636</t>
  </si>
  <si>
    <t>82627</t>
  </si>
  <si>
    <t>82637</t>
  </si>
  <si>
    <t>82647</t>
  </si>
  <si>
    <t>82653</t>
  </si>
  <si>
    <t>82629</t>
  </si>
  <si>
    <t>Tabla Campos</t>
  </si>
  <si>
    <t xml:space="preserve"> Ejercicio</t>
  </si>
  <si>
    <t xml:space="preserve"> Periodo Que Se Informa</t>
  </si>
  <si>
    <t xml:space="preserve"> Nombre Del Programa</t>
  </si>
  <si>
    <t xml:space="preserve"> Presupuesto Asignado Al Programa</t>
  </si>
  <si>
    <t xml:space="preserve"> Origen de Los Recursos, en su Caso</t>
  </si>
  <si>
    <t xml:space="preserve"> En su Caso, Participación Del Gobierno</t>
  </si>
  <si>
    <t xml:space="preserve"> Diagnóstico</t>
  </si>
  <si>
    <t xml:space="preserve"> Resumen</t>
  </si>
  <si>
    <t xml:space="preserve"> Fecha de Inicio Vigencia</t>
  </si>
  <si>
    <t xml:space="preserve"> Fecha de Termino Vigencia</t>
  </si>
  <si>
    <t xml:space="preserve"> Objetivos</t>
  </si>
  <si>
    <t xml:space="preserve"> Ámbitos de Intervención</t>
  </si>
  <si>
    <t xml:space="preserve"> Cobertura Territorial</t>
  </si>
  <si>
    <t xml:space="preserve"> Acciones a Emprender</t>
  </si>
  <si>
    <t xml:space="preserve"> Participantes/beneficiarios</t>
  </si>
  <si>
    <t xml:space="preserve"> Proceso Del Programa</t>
  </si>
  <si>
    <t xml:space="preserve"> Tipo de Apoyo:</t>
  </si>
  <si>
    <t xml:space="preserve"> Monto Otorgado:</t>
  </si>
  <si>
    <t xml:space="preserve"> Convocatoria</t>
  </si>
  <si>
    <t xml:space="preserve"> Sujeto Que Opera El Programa:</t>
  </si>
  <si>
    <t xml:space="preserve"> Nombre(s)</t>
  </si>
  <si>
    <t xml:space="preserve"> Primer Apellido</t>
  </si>
  <si>
    <t xml:space="preserve"> Segundo Apellido</t>
  </si>
  <si>
    <t xml:space="preserve"> Correo Electrónico</t>
  </si>
  <si>
    <t xml:space="preserve"> Nombre de La Ua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</si>
  <si>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</si>
  <si>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</si>
  <si>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</si>
  <si>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</si>
  <si>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</si>
  <si>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</si>
  <si>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</si>
  <si>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</si>
  <si>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</si>
  <si>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</si>
  <si>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</si>
  <si>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</si>
  <si>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</si>
  <si>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</si>
  <si>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</si>
  <si>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</si>
  <si>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</si>
  <si>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</si>
  <si>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</si>
  <si>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</si>
  <si>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</si>
  <si>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</si>
  <si>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</si>
  <si>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</si>
  <si>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</si>
  <si>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</si>
  <si>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</si>
  <si>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</si>
  <si>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</si>
  <si>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</si>
  <si>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</si>
  <si>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</si>
  <si>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</si>
  <si>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</si>
  <si>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</si>
  <si>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</si>
  <si>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</si>
  <si>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</si>
  <si>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</si>
  <si>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</si>
  <si>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</si>
  <si>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</si>
  <si>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</si>
  <si>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</si>
  <si>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</si>
  <si>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</si>
  <si>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</si>
  <si>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</si>
  <si>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</si>
  <si>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</si>
  <si>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</si>
  <si>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</si>
  <si>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</si>
  <si>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</si>
  <si>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</si>
  <si>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</si>
  <si>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</si>
  <si>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</si>
  <si>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</si>
  <si>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</si>
  <si>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</si>
  <si>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</si>
  <si>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</si>
  <si>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</si>
  <si>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</si>
  <si>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</si>
  <si>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</si>
  <si>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</si>
  <si>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</si>
  <si>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</si>
  <si>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</si>
  <si>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</si>
  <si>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</si>
  <si>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</si>
  <si>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</si>
  <si>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</si>
  <si>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</si>
  <si>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</si>
  <si>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</si>
  <si>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</si>
  <si>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</si>
  <si>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</si>
  <si>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</si>
  <si>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</si>
  <si>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</si>
  <si>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</si>
  <si>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</si>
  <si>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</si>
  <si>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</si>
  <si>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</si>
  <si>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</si>
  <si>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</si>
  <si>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</si>
  <si>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</si>
  <si>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</si>
  <si>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</si>
  <si>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</si>
  <si>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</si>
  <si>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</si>
  <si>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</si>
  <si>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</si>
  <si>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</si>
  <si>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</si>
  <si>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</si>
  <si>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</si>
  <si>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</si>
  <si>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</si>
  <si>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</si>
  <si>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</si>
  <si>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</si>
  <si>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</si>
  <si>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</si>
  <si>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</si>
  <si>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</si>
  <si>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</si>
  <si>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</si>
  <si>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</si>
  <si>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</si>
  <si>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</si>
  <si>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Ciudad Victoria</t>
  </si>
  <si>
    <t>Laura Alicia</t>
  </si>
  <si>
    <t>Colunga</t>
  </si>
  <si>
    <t>Castillo</t>
  </si>
  <si>
    <t>educacion.civica@ietam.org.mx</t>
  </si>
  <si>
    <t>Direccion Ejecutiva de Educacion Civica y capacitacion Electoral</t>
  </si>
  <si>
    <t>Jose Maria Morelos</t>
  </si>
  <si>
    <t>8343151200 Ext 160</t>
  </si>
  <si>
    <t>8:00 a 16:00 horas de lunes a viernes</t>
  </si>
  <si>
    <t>Estatal</t>
  </si>
  <si>
    <t>No</t>
  </si>
  <si>
    <t>Anual</t>
  </si>
  <si>
    <t>43 municipios del estado</t>
  </si>
  <si>
    <t>Ciudadanía</t>
  </si>
  <si>
    <t>1) Inicio; 2) Diagnóstico de Necesidades de Educación Cívica; 3) Establecimiento de metas a alcanzar; 4) Implementación de acciones; 5) Evaluación.</t>
  </si>
  <si>
    <t>1) Inicio; 2) Diagnóstico de Necesidades de Participación Ciudadana; 3) Establecimiento de metas a alcanzar; 4) Implementación de acciones; 5) Evaluación.</t>
  </si>
  <si>
    <t>Una de las atribuciones de la Dirección Ejecutiva de Educación Cívica, Difusión y Capacitación, consiste en elaborar los programas de Educación Cívica del IETAM, por esta razón se cuenta con esta información con la que se esta trabajando actualmente</t>
  </si>
  <si>
    <t>Una de las atribuciones de la Dirección Ejecutiva de Educación Cívica, Difusión y Capacitación, consiste en elaborar los programas de Participación Ciudadana del IETAM, por esta razón se cuenta con esta información con la que se esta trabajando actualmente</t>
  </si>
  <si>
    <t>Proporcionar a la ciudadanía la información y los medios necesarios, para el ejercicio de sus derechos político-electorales, así como fomentar la cultura de la participación ciudadana en sociedad</t>
  </si>
  <si>
    <t>Proporcionar a la ciudadanía la información y los medios necesarios, para fomentar la cultura cívica y democrática, siguiento los ejes estratégicos de la ENCCIVICA</t>
  </si>
  <si>
    <t xml:space="preserve">El presente programa, busca ejecutar las acciones necesarias para realizar la promoción de la cultura cívica y democrática conforme a la ENCCIVICA </t>
  </si>
  <si>
    <t>El presente programa, busca ejecutar las acciones necesarias para realizar la promoción de la participación ciudadana</t>
  </si>
  <si>
    <t>"Niñas y Niños Diputados" Procedimiento de Insaculación</t>
  </si>
  <si>
    <t>Desconocimiento de  los alumnos de nivel primaria de la función e importancia del trabajo de los Diputados del H. Congreso del Estado</t>
  </si>
  <si>
    <t>Consiste en el sorteo de la calidad de Diputado titular o suplente para ocupara los curules del H. Congreso de Estado</t>
  </si>
  <si>
    <t>Apoyar el desarrollo de la Educación Cívica y la Cultura Democrática</t>
  </si>
  <si>
    <t>Local</t>
  </si>
  <si>
    <t>Ampliación de la Cobertura</t>
  </si>
  <si>
    <t>Alumnos de Educación Primaria</t>
  </si>
  <si>
    <t>Ciudada Victoria</t>
  </si>
  <si>
    <t>Dirección Ejecutiva de Educación Cívica, Difusión y Capacitación</t>
  </si>
  <si>
    <t xml:space="preserve">Las siguientes celdas que se mencionan NO cuentas con informacion dentro del formato, por tal motivo se justifican cada una de ellas en este especio: En su caso participacion del gobierno: no se conto con niguna participacion del Gobierno, Tipo de apoyo: no se tienen nigun tipo de apoyo, Monto otorgado: no se otorgo ningun apoyo </t>
  </si>
  <si>
    <t>Director Ejecutivo de Educacion Civica, Difusión y Capacitación</t>
  </si>
  <si>
    <t>Un día en el cabildo</t>
  </si>
  <si>
    <t>Conferencias diversas educación cívica 2017</t>
  </si>
  <si>
    <t>Stand recinto ferial 2017</t>
  </si>
  <si>
    <t>Cursos y talleres educación cívica 2017</t>
  </si>
  <si>
    <t>Conferencias diversas participación ciudadana 2017</t>
  </si>
  <si>
    <t>Cursos y talleres participación ciudadana 2017</t>
  </si>
  <si>
    <t>Utilizar un espacio dentro de la Feria Tamaulipas</t>
  </si>
  <si>
    <t>Participar con la instalación de un stand que incluya actividades lúdicas</t>
  </si>
  <si>
    <t>Generar espacios y contenidos, que promuevan la participación ciudadana</t>
  </si>
  <si>
    <t>1) Derivada de la Convocatoria de Experiencia Democrática en la Escuela Primaria emitida por la Secretaría de Educación de Tamaulipas, quien  enviara a este Instituto las listas de los niños que resultaraon electos como representantes escolares. 2) El proceso de insaculación infantil consiste en el sorteo de la calidad de diputado titular o suplente para ocupar los curules del H. Congreso del Estado en al sesión de "Diputado Infantil" organizado por el H. Congreso del Estado.</t>
  </si>
  <si>
    <t>1) Derivado de la celebración de la Feria Tamaulipas, el IETAM solicita un espacio para promover diferentes actividades   2) Se lleva a cabo la instalación del stand donde se realizan actividades lúdicas</t>
  </si>
  <si>
    <t>1) Socializar los elementos necesarios para contribuir en que la ciudadanía tamaulipeca se apropie del espacio público    2) Crear espacios que fomenten el diálogo y la participación como medio de expresión y de propuesta colectiva    3) Dotar al ciudadano de las herramientas necesarias para la exigencia de la palabra pública empeñada, la rendición de cuentas y el ejercicio libre de sus derechos</t>
  </si>
  <si>
    <t>Generar espacios para la promoción de la cultura cívica y democrática, asi como de participación ciudadana</t>
  </si>
  <si>
    <t>Labor Editorial 2017</t>
  </si>
  <si>
    <t xml:space="preserve">1) Derivado del proceso electoral, es necesario contar con materiales didácticos para los diferentes actores.    2) Se elaboran materiales didácticos </t>
  </si>
  <si>
    <t>Actores políticos</t>
  </si>
  <si>
    <t>Generar materiales didácticos apropiados para la debida capacitación</t>
  </si>
  <si>
    <t>Proporcionar los conocimientos necesarios mediante los adecuados materiales didácticos</t>
  </si>
  <si>
    <t>Es necesario contar con los materiales didácticos apropiados para llevar a cabo la capacitación electoral</t>
  </si>
  <si>
    <t>Se lleva a cabo la elaboración de los materiales didácticos denominados "Manual de las y los Observadores Electorales. Información sobre las elecciones locales. (Adenda)", "Manual de la y el funcionario de casilla versión CAE. Información sobre las Elecciones Locales (Adenda)", "Manual de paridad" y "Manual para Consejeras y Consejeros Municipales Electorales"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</si>
</sst>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0" fontId="0" fillId="3" borderId="0" xfId="0" applyFill="1" applyBorder="1" applyProtection="1"/>
    <xf numFmtId="0" fontId="0" fillId="3" borderId="0" xfId="0" applyFont="1" applyFill="1" applyBorder="1" applyProtection="1"/>
    <xf numFmtId="0" fontId="0" fillId="0" borderId="0" xfId="0"/>
    <xf numFmtId="8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cacion.civica@ietam.org.mx" TargetMode="External"/><Relationship Id="rId3" Type="http://schemas.openxmlformats.org/officeDocument/2006/relationships/hyperlink" Target="mailto:educacion.civica@ietam.org.mx" TargetMode="External"/><Relationship Id="rId7" Type="http://schemas.openxmlformats.org/officeDocument/2006/relationships/hyperlink" Target="mailto:educacion.civica@ietam.org.mx" TargetMode="External"/><Relationship Id="rId2" Type="http://schemas.openxmlformats.org/officeDocument/2006/relationships/hyperlink" Target="mailto:educacion.civica@ietam.org.mx" TargetMode="External"/><Relationship Id="rId1" Type="http://schemas.openxmlformats.org/officeDocument/2006/relationships/hyperlink" Target="mailto:educacion.civica@ietam.org.mx" TargetMode="External"/><Relationship Id="rId6" Type="http://schemas.openxmlformats.org/officeDocument/2006/relationships/hyperlink" Target="mailto:educacion.civica@ietam.org.mx" TargetMode="External"/><Relationship Id="rId5" Type="http://schemas.openxmlformats.org/officeDocument/2006/relationships/hyperlink" Target="mailto:educacion.civica@ietam.org.mx" TargetMode="External"/><Relationship Id="rId4" Type="http://schemas.openxmlformats.org/officeDocument/2006/relationships/hyperlink" Target="mailto:educacion.civica@ietam.org.m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"/>
  <sheetViews>
    <sheetView tabSelected="1" topLeftCell="A2" zoomScaleNormal="100" workbookViewId="0">
      <selection activeCell="D14" sqref="D14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0.140625" bestFit="1" customWidth="1"/>
    <col min="4" max="4" width="30.85546875" bestFit="1" customWidth="1"/>
    <col min="5" max="5" width="31.42578125" bestFit="1" customWidth="1"/>
    <col min="6" max="6" width="33.85546875" bestFit="1" customWidth="1"/>
    <col min="7" max="7" width="11.28515625" bestFit="1" customWidth="1"/>
    <col min="8" max="8" width="9.28515625" bestFit="1" customWidth="1"/>
    <col min="9" max="9" width="21.7109375" bestFit="1" customWidth="1"/>
    <col min="10" max="10" width="24.140625" bestFit="1" customWidth="1"/>
    <col min="11" max="11" width="9.28515625" bestFit="1" customWidth="1"/>
    <col min="12" max="12" width="21.85546875" bestFit="1" customWidth="1"/>
    <col min="13" max="13" width="18.5703125" bestFit="1" customWidth="1"/>
    <col min="14" max="14" width="20.28515625" bestFit="1" customWidth="1"/>
    <col min="15" max="15" width="23.5703125" bestFit="1" customWidth="1"/>
    <col min="16" max="16" width="20" bestFit="1" customWidth="1"/>
    <col min="17" max="17" width="14" bestFit="1" customWidth="1"/>
    <col min="18" max="18" width="15.5703125" bestFit="1" customWidth="1"/>
    <col min="19" max="19" width="12.5703125" bestFit="1" customWidth="1"/>
    <col min="20" max="20" width="27.5703125" bestFit="1" customWidth="1"/>
    <col min="21" max="21" width="10.28515625" bestFit="1" customWidth="1"/>
    <col min="22" max="22" width="14.140625" bestFit="1" customWidth="1"/>
    <col min="23" max="23" width="16" bestFit="1" customWidth="1"/>
    <col min="24" max="24" width="16.85546875" bestFit="1" customWidth="1"/>
    <col min="25" max="25" width="16" bestFit="1" customWidth="1"/>
    <col min="26" max="26" width="14.85546875" bestFit="1" customWidth="1"/>
    <col min="27" max="27" width="18" bestFit="1" customWidth="1"/>
    <col min="28" max="28" width="15.28515625" bestFit="1" customWidth="1"/>
    <col min="29" max="29" width="14.7109375" bestFit="1" customWidth="1"/>
    <col min="30" max="30" width="19.7109375" bestFit="1" customWidth="1"/>
    <col min="31" max="31" width="23.5703125" bestFit="1" customWidth="1"/>
    <col min="32" max="32" width="19.7109375" bestFit="1" customWidth="1"/>
    <col min="33" max="33" width="21.7109375" bestFit="1" customWidth="1"/>
    <col min="34" max="34" width="17.85546875" bestFit="1" customWidth="1"/>
    <col min="35" max="35" width="19.85546875" bestFit="1" customWidth="1"/>
    <col min="36" max="36" width="27.5703125" bestFit="1" customWidth="1"/>
    <col min="37" max="37" width="17.28515625" bestFit="1" customWidth="1"/>
    <col min="38" max="38" width="12.85546875" bestFit="1" customWidth="1"/>
    <col min="39" max="39" width="19" bestFit="1" customWidth="1"/>
    <col min="40" max="40" width="23.85546875" bestFit="1" customWidth="1"/>
    <col min="41" max="41" width="18.28515625" bestFit="1" customWidth="1"/>
    <col min="42" max="42" width="32" bestFit="1" customWidth="1"/>
    <col min="43" max="43" width="6.85546875" bestFit="1" customWidth="1"/>
    <col min="44" max="44" width="20.7109375" bestFit="1" customWidth="1"/>
    <col min="45" max="45" width="6.85546875" bestFit="1" customWidth="1"/>
  </cols>
  <sheetData>
    <row r="1" spans="1:45" hidden="1" x14ac:dyDescent="0.25">
      <c r="A1" t="s">
        <v>0</v>
      </c>
    </row>
    <row r="2" spans="1:4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4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10" t="s">
        <v>60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26.25" x14ac:dyDescent="0.25">
      <c r="A7" s="1" t="s">
        <v>61</v>
      </c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s="7" customFormat="1" x14ac:dyDescent="0.25">
      <c r="A8" s="2">
        <v>2017</v>
      </c>
      <c r="B8" s="2" t="s">
        <v>216</v>
      </c>
      <c r="C8" s="2" t="s">
        <v>227</v>
      </c>
      <c r="D8" s="8">
        <v>131987.31</v>
      </c>
      <c r="E8" s="2" t="s">
        <v>214</v>
      </c>
      <c r="F8" s="2"/>
      <c r="G8" s="2" t="s">
        <v>228</v>
      </c>
      <c r="H8" s="2" t="s">
        <v>229</v>
      </c>
      <c r="I8" s="4">
        <v>42736</v>
      </c>
      <c r="J8" s="4">
        <v>43100</v>
      </c>
      <c r="K8" s="2" t="s">
        <v>230</v>
      </c>
      <c r="L8" s="2" t="s">
        <v>231</v>
      </c>
      <c r="M8" s="2" t="s">
        <v>205</v>
      </c>
      <c r="N8" s="2" t="s">
        <v>232</v>
      </c>
      <c r="O8" s="2" t="s">
        <v>233</v>
      </c>
      <c r="P8" s="2" t="s">
        <v>247</v>
      </c>
      <c r="Q8" s="2"/>
      <c r="R8" s="2"/>
      <c r="S8" s="2" t="s">
        <v>215</v>
      </c>
      <c r="T8" s="2" t="s">
        <v>237</v>
      </c>
      <c r="U8" s="2" t="s">
        <v>206</v>
      </c>
      <c r="V8" s="2" t="s">
        <v>207</v>
      </c>
      <c r="W8" s="2" t="s">
        <v>208</v>
      </c>
      <c r="X8" s="3" t="s">
        <v>209</v>
      </c>
      <c r="Y8" s="2" t="s">
        <v>210</v>
      </c>
      <c r="Z8" s="2" t="s">
        <v>115</v>
      </c>
      <c r="AA8" s="2" t="s">
        <v>211</v>
      </c>
      <c r="AB8" s="2">
        <v>501</v>
      </c>
      <c r="AC8" s="2"/>
      <c r="AD8" s="2" t="s">
        <v>138</v>
      </c>
      <c r="AE8" s="2" t="s">
        <v>205</v>
      </c>
      <c r="AF8" s="2">
        <v>1</v>
      </c>
      <c r="AG8" s="2" t="s">
        <v>205</v>
      </c>
      <c r="AH8" s="2">
        <v>41</v>
      </c>
      <c r="AI8" s="2" t="s">
        <v>234</v>
      </c>
      <c r="AJ8" s="2">
        <v>28</v>
      </c>
      <c r="AK8" s="2" t="s">
        <v>196</v>
      </c>
      <c r="AL8" s="2">
        <v>87000</v>
      </c>
      <c r="AM8" s="2" t="s">
        <v>212</v>
      </c>
      <c r="AN8" s="2" t="s">
        <v>213</v>
      </c>
      <c r="AO8" s="4">
        <v>42752</v>
      </c>
      <c r="AP8" s="2" t="s">
        <v>235</v>
      </c>
      <c r="AQ8" s="2">
        <v>2017</v>
      </c>
      <c r="AR8" s="4">
        <v>42752</v>
      </c>
      <c r="AS8" s="2" t="s">
        <v>236</v>
      </c>
    </row>
    <row r="9" spans="1:45" s="7" customFormat="1" x14ac:dyDescent="0.25">
      <c r="A9" s="2">
        <v>2017</v>
      </c>
      <c r="B9" s="2" t="s">
        <v>216</v>
      </c>
      <c r="C9" s="5" t="s">
        <v>238</v>
      </c>
      <c r="D9" s="8">
        <v>1141</v>
      </c>
      <c r="E9" s="2" t="s">
        <v>214</v>
      </c>
      <c r="F9" s="2"/>
      <c r="G9" s="2" t="s">
        <v>221</v>
      </c>
      <c r="H9" s="2" t="s">
        <v>225</v>
      </c>
      <c r="I9" s="4">
        <v>42736</v>
      </c>
      <c r="J9" s="4">
        <v>43100</v>
      </c>
      <c r="K9" s="2" t="s">
        <v>224</v>
      </c>
      <c r="L9" s="5" t="s">
        <v>231</v>
      </c>
      <c r="M9" s="5" t="s">
        <v>205</v>
      </c>
      <c r="N9" s="2" t="s">
        <v>249</v>
      </c>
      <c r="O9" s="2" t="s">
        <v>233</v>
      </c>
      <c r="P9" s="2" t="s">
        <v>219</v>
      </c>
      <c r="Q9" s="2"/>
      <c r="R9" s="2"/>
      <c r="S9" s="5" t="s">
        <v>215</v>
      </c>
      <c r="T9" s="2" t="s">
        <v>237</v>
      </c>
      <c r="U9" s="2" t="s">
        <v>206</v>
      </c>
      <c r="V9" s="2" t="s">
        <v>207</v>
      </c>
      <c r="W9" s="2" t="s">
        <v>208</v>
      </c>
      <c r="X9" s="3" t="s">
        <v>209</v>
      </c>
      <c r="Y9" s="2" t="s">
        <v>210</v>
      </c>
      <c r="Z9" s="2" t="s">
        <v>115</v>
      </c>
      <c r="AA9" s="2" t="s">
        <v>211</v>
      </c>
      <c r="AB9" s="2">
        <v>501</v>
      </c>
      <c r="AC9" s="2"/>
      <c r="AD9" s="2" t="s">
        <v>138</v>
      </c>
      <c r="AE9" s="2" t="s">
        <v>205</v>
      </c>
      <c r="AF9" s="2">
        <v>1</v>
      </c>
      <c r="AG9" s="2" t="s">
        <v>205</v>
      </c>
      <c r="AH9" s="2">
        <v>41</v>
      </c>
      <c r="AI9" s="2" t="s">
        <v>234</v>
      </c>
      <c r="AJ9" s="2">
        <v>28</v>
      </c>
      <c r="AK9" s="2" t="s">
        <v>196</v>
      </c>
      <c r="AL9" s="2">
        <v>87000</v>
      </c>
      <c r="AM9" s="2" t="s">
        <v>212</v>
      </c>
      <c r="AN9" s="2" t="s">
        <v>213</v>
      </c>
      <c r="AO9" s="4">
        <v>42752</v>
      </c>
      <c r="AP9" s="2" t="s">
        <v>235</v>
      </c>
      <c r="AQ9" s="2">
        <v>2017</v>
      </c>
      <c r="AR9" s="4">
        <v>42752</v>
      </c>
      <c r="AS9" s="2" t="s">
        <v>236</v>
      </c>
    </row>
    <row r="10" spans="1:45" s="7" customFormat="1" x14ac:dyDescent="0.25">
      <c r="A10" s="2">
        <v>2017</v>
      </c>
      <c r="B10" s="2" t="s">
        <v>216</v>
      </c>
      <c r="C10" s="2" t="s">
        <v>239</v>
      </c>
      <c r="D10" s="8">
        <v>16330.19</v>
      </c>
      <c r="E10" s="2" t="s">
        <v>214</v>
      </c>
      <c r="F10" s="2"/>
      <c r="G10" s="2" t="s">
        <v>221</v>
      </c>
      <c r="H10" s="2" t="s">
        <v>225</v>
      </c>
      <c r="I10" s="4">
        <v>42736</v>
      </c>
      <c r="J10" s="4">
        <v>43100</v>
      </c>
      <c r="K10" s="2" t="s">
        <v>224</v>
      </c>
      <c r="L10" s="2" t="s">
        <v>214</v>
      </c>
      <c r="M10" s="5" t="s">
        <v>217</v>
      </c>
      <c r="N10" s="2" t="s">
        <v>249</v>
      </c>
      <c r="O10" s="2" t="s">
        <v>218</v>
      </c>
      <c r="P10" s="2" t="s">
        <v>219</v>
      </c>
      <c r="Q10" s="2"/>
      <c r="R10" s="2"/>
      <c r="S10" s="2" t="s">
        <v>215</v>
      </c>
      <c r="T10" s="2" t="s">
        <v>237</v>
      </c>
      <c r="U10" s="2" t="s">
        <v>206</v>
      </c>
      <c r="V10" s="2" t="s">
        <v>207</v>
      </c>
      <c r="W10" s="2" t="s">
        <v>208</v>
      </c>
      <c r="X10" s="3" t="s">
        <v>209</v>
      </c>
      <c r="Y10" s="2" t="s">
        <v>210</v>
      </c>
      <c r="Z10" s="2" t="s">
        <v>115</v>
      </c>
      <c r="AA10" s="2" t="s">
        <v>211</v>
      </c>
      <c r="AB10" s="2">
        <v>501</v>
      </c>
      <c r="AC10" s="2"/>
      <c r="AD10" s="2" t="s">
        <v>138</v>
      </c>
      <c r="AE10" s="2" t="s">
        <v>205</v>
      </c>
      <c r="AF10" s="2">
        <v>1</v>
      </c>
      <c r="AG10" s="2" t="s">
        <v>205</v>
      </c>
      <c r="AH10" s="2">
        <v>41</v>
      </c>
      <c r="AI10" s="2" t="s">
        <v>234</v>
      </c>
      <c r="AJ10" s="2">
        <v>28</v>
      </c>
      <c r="AK10" s="2" t="s">
        <v>196</v>
      </c>
      <c r="AL10" s="2">
        <v>87000</v>
      </c>
      <c r="AM10" s="2" t="s">
        <v>212</v>
      </c>
      <c r="AN10" s="2" t="s">
        <v>213</v>
      </c>
      <c r="AO10" s="4">
        <v>42752</v>
      </c>
      <c r="AP10" s="2" t="s">
        <v>235</v>
      </c>
      <c r="AQ10" s="2">
        <v>2017</v>
      </c>
      <c r="AR10" s="4">
        <v>42752</v>
      </c>
      <c r="AS10" s="2" t="s">
        <v>236</v>
      </c>
    </row>
    <row r="11" spans="1:45" s="7" customFormat="1" x14ac:dyDescent="0.25">
      <c r="A11" s="5">
        <v>2017</v>
      </c>
      <c r="B11" s="2" t="s">
        <v>216</v>
      </c>
      <c r="C11" s="2" t="s">
        <v>240</v>
      </c>
      <c r="D11" s="8">
        <v>22335.8</v>
      </c>
      <c r="E11" s="2" t="s">
        <v>214</v>
      </c>
      <c r="F11" s="2"/>
      <c r="G11" s="5" t="s">
        <v>244</v>
      </c>
      <c r="H11" s="5" t="s">
        <v>245</v>
      </c>
      <c r="I11" s="4">
        <v>42736</v>
      </c>
      <c r="J11" s="4">
        <v>43100</v>
      </c>
      <c r="K11" s="7" t="s">
        <v>230</v>
      </c>
      <c r="L11" s="2" t="s">
        <v>231</v>
      </c>
      <c r="M11" s="2" t="s">
        <v>205</v>
      </c>
      <c r="N11" s="5" t="s">
        <v>250</v>
      </c>
      <c r="O11" s="5" t="s">
        <v>218</v>
      </c>
      <c r="P11" s="5" t="s">
        <v>248</v>
      </c>
      <c r="S11" s="5" t="s">
        <v>215</v>
      </c>
      <c r="T11" s="2" t="s">
        <v>237</v>
      </c>
      <c r="U11" s="2" t="s">
        <v>206</v>
      </c>
      <c r="V11" s="2" t="s">
        <v>207</v>
      </c>
      <c r="W11" s="2" t="s">
        <v>208</v>
      </c>
      <c r="X11" s="3" t="s">
        <v>209</v>
      </c>
      <c r="Y11" s="2" t="s">
        <v>210</v>
      </c>
      <c r="Z11" s="2" t="s">
        <v>115</v>
      </c>
      <c r="AA11" s="2" t="s">
        <v>211</v>
      </c>
      <c r="AB11" s="2">
        <v>501</v>
      </c>
      <c r="AC11" s="2"/>
      <c r="AD11" s="2" t="s">
        <v>138</v>
      </c>
      <c r="AE11" s="2" t="s">
        <v>205</v>
      </c>
      <c r="AF11" s="2">
        <v>1</v>
      </c>
      <c r="AG11" s="2" t="s">
        <v>205</v>
      </c>
      <c r="AH11" s="2">
        <v>41</v>
      </c>
      <c r="AI11" s="2" t="s">
        <v>234</v>
      </c>
      <c r="AJ11" s="2">
        <v>28</v>
      </c>
      <c r="AK11" s="2" t="s">
        <v>196</v>
      </c>
      <c r="AL11" s="2">
        <v>87000</v>
      </c>
      <c r="AM11" s="2" t="s">
        <v>212</v>
      </c>
      <c r="AN11" s="2" t="s">
        <v>213</v>
      </c>
      <c r="AO11" s="4">
        <v>42752</v>
      </c>
      <c r="AP11" s="2" t="s">
        <v>235</v>
      </c>
      <c r="AQ11" s="2">
        <v>2017</v>
      </c>
      <c r="AR11" s="4">
        <v>42752</v>
      </c>
      <c r="AS11" s="2" t="s">
        <v>236</v>
      </c>
    </row>
    <row r="12" spans="1:45" s="7" customFormat="1" x14ac:dyDescent="0.25">
      <c r="A12" s="5">
        <v>2017</v>
      </c>
      <c r="B12" s="2" t="s">
        <v>216</v>
      </c>
      <c r="C12" s="5" t="s">
        <v>241</v>
      </c>
      <c r="D12" s="8">
        <v>10923.3</v>
      </c>
      <c r="E12" s="2" t="s">
        <v>214</v>
      </c>
      <c r="F12" s="2"/>
      <c r="G12" s="2" t="s">
        <v>221</v>
      </c>
      <c r="H12" s="2" t="s">
        <v>225</v>
      </c>
      <c r="I12" s="4">
        <v>42736</v>
      </c>
      <c r="J12" s="4">
        <v>43100</v>
      </c>
      <c r="K12" s="2" t="s">
        <v>224</v>
      </c>
      <c r="L12" s="5" t="s">
        <v>214</v>
      </c>
      <c r="M12" s="5" t="s">
        <v>217</v>
      </c>
      <c r="N12" s="2" t="s">
        <v>249</v>
      </c>
      <c r="O12" s="2" t="s">
        <v>218</v>
      </c>
      <c r="P12" s="2" t="s">
        <v>219</v>
      </c>
      <c r="Q12" s="2"/>
      <c r="R12" s="2"/>
      <c r="S12" s="2" t="s">
        <v>215</v>
      </c>
      <c r="T12" s="2" t="s">
        <v>237</v>
      </c>
      <c r="U12" s="2" t="s">
        <v>206</v>
      </c>
      <c r="V12" s="2" t="s">
        <v>207</v>
      </c>
      <c r="W12" s="2" t="s">
        <v>208</v>
      </c>
      <c r="X12" s="3" t="s">
        <v>209</v>
      </c>
      <c r="Y12" s="2" t="s">
        <v>210</v>
      </c>
      <c r="Z12" s="2" t="s">
        <v>115</v>
      </c>
      <c r="AA12" s="2" t="s">
        <v>211</v>
      </c>
      <c r="AB12" s="2">
        <v>501</v>
      </c>
      <c r="AC12" s="2"/>
      <c r="AD12" s="2" t="s">
        <v>138</v>
      </c>
      <c r="AE12" s="2" t="s">
        <v>205</v>
      </c>
      <c r="AF12" s="2">
        <v>1</v>
      </c>
      <c r="AG12" s="2" t="s">
        <v>205</v>
      </c>
      <c r="AH12" s="2">
        <v>41</v>
      </c>
      <c r="AI12" s="2" t="s">
        <v>234</v>
      </c>
      <c r="AJ12" s="2">
        <v>28</v>
      </c>
      <c r="AK12" s="2" t="s">
        <v>196</v>
      </c>
      <c r="AL12" s="2">
        <v>87000</v>
      </c>
      <c r="AM12" s="2" t="s">
        <v>212</v>
      </c>
      <c r="AN12" s="2" t="s">
        <v>213</v>
      </c>
      <c r="AO12" s="4">
        <v>42752</v>
      </c>
      <c r="AP12" s="2" t="s">
        <v>235</v>
      </c>
      <c r="AQ12" s="2">
        <v>2017</v>
      </c>
      <c r="AR12" s="4">
        <v>42752</v>
      </c>
      <c r="AS12" s="2" t="s">
        <v>236</v>
      </c>
    </row>
    <row r="13" spans="1:45" s="7" customFormat="1" x14ac:dyDescent="0.25">
      <c r="A13" s="5">
        <v>2017</v>
      </c>
      <c r="B13" s="2" t="s">
        <v>216</v>
      </c>
      <c r="C13" s="2" t="s">
        <v>251</v>
      </c>
      <c r="D13" s="8">
        <v>208040.2</v>
      </c>
      <c r="E13" s="2" t="s">
        <v>214</v>
      </c>
      <c r="F13" s="2"/>
      <c r="G13" s="9" t="s">
        <v>256</v>
      </c>
      <c r="H13" s="2" t="s">
        <v>257</v>
      </c>
      <c r="I13" s="4">
        <v>42736</v>
      </c>
      <c r="J13" s="4">
        <v>43100</v>
      </c>
      <c r="K13" s="9" t="s">
        <v>255</v>
      </c>
      <c r="L13" s="2" t="s">
        <v>214</v>
      </c>
      <c r="M13" s="5" t="s">
        <v>217</v>
      </c>
      <c r="N13" s="2" t="s">
        <v>254</v>
      </c>
      <c r="O13" s="2" t="s">
        <v>253</v>
      </c>
      <c r="P13" s="2" t="s">
        <v>252</v>
      </c>
      <c r="Q13" s="2"/>
      <c r="R13" s="2"/>
      <c r="S13" s="5" t="s">
        <v>215</v>
      </c>
      <c r="T13" s="2" t="s">
        <v>237</v>
      </c>
      <c r="U13" s="2" t="s">
        <v>206</v>
      </c>
      <c r="V13" s="2" t="s">
        <v>207</v>
      </c>
      <c r="W13" s="2" t="s">
        <v>208</v>
      </c>
      <c r="X13" s="3" t="s">
        <v>209</v>
      </c>
      <c r="Y13" s="2" t="s">
        <v>210</v>
      </c>
      <c r="Z13" s="2" t="s">
        <v>115</v>
      </c>
      <c r="AA13" s="2" t="s">
        <v>211</v>
      </c>
      <c r="AB13" s="2">
        <v>501</v>
      </c>
      <c r="AC13" s="2"/>
      <c r="AD13" s="2" t="s">
        <v>138</v>
      </c>
      <c r="AE13" s="2" t="s">
        <v>205</v>
      </c>
      <c r="AF13" s="2">
        <v>1</v>
      </c>
      <c r="AG13" s="2" t="s">
        <v>205</v>
      </c>
      <c r="AH13" s="2">
        <v>41</v>
      </c>
      <c r="AI13" s="2" t="s">
        <v>234</v>
      </c>
      <c r="AJ13" s="2">
        <v>28</v>
      </c>
      <c r="AK13" s="2" t="s">
        <v>196</v>
      </c>
      <c r="AL13" s="2">
        <v>87000</v>
      </c>
      <c r="AM13" s="2" t="s">
        <v>212</v>
      </c>
      <c r="AN13" s="2" t="s">
        <v>213</v>
      </c>
      <c r="AO13" s="4">
        <v>42752</v>
      </c>
      <c r="AP13" s="2" t="s">
        <v>235</v>
      </c>
      <c r="AQ13" s="2">
        <v>2017</v>
      </c>
      <c r="AR13" s="4">
        <v>42752</v>
      </c>
      <c r="AS13" s="2" t="s">
        <v>236</v>
      </c>
    </row>
    <row r="14" spans="1:45" s="7" customFormat="1" x14ac:dyDescent="0.25">
      <c r="A14" s="5">
        <v>2017</v>
      </c>
      <c r="B14" s="2" t="s">
        <v>216</v>
      </c>
      <c r="C14" s="2" t="s">
        <v>242</v>
      </c>
      <c r="D14" s="8">
        <v>48776.2</v>
      </c>
      <c r="E14" s="2" t="s">
        <v>214</v>
      </c>
      <c r="F14" s="2"/>
      <c r="G14" s="2" t="s">
        <v>222</v>
      </c>
      <c r="H14" s="5" t="s">
        <v>226</v>
      </c>
      <c r="I14" s="4">
        <v>42736</v>
      </c>
      <c r="J14" s="4">
        <v>43100</v>
      </c>
      <c r="K14" s="6" t="s">
        <v>223</v>
      </c>
      <c r="L14" s="2" t="s">
        <v>214</v>
      </c>
      <c r="M14" s="2" t="s">
        <v>217</v>
      </c>
      <c r="N14" s="5" t="s">
        <v>246</v>
      </c>
      <c r="O14" s="2" t="s">
        <v>218</v>
      </c>
      <c r="P14" s="5" t="s">
        <v>220</v>
      </c>
      <c r="Q14" s="2"/>
      <c r="R14" s="2"/>
      <c r="S14" s="5" t="s">
        <v>215</v>
      </c>
      <c r="T14" s="2" t="s">
        <v>237</v>
      </c>
      <c r="U14" s="2" t="s">
        <v>206</v>
      </c>
      <c r="V14" s="2" t="s">
        <v>207</v>
      </c>
      <c r="W14" s="2" t="s">
        <v>208</v>
      </c>
      <c r="X14" s="3" t="s">
        <v>209</v>
      </c>
      <c r="Y14" s="2" t="s">
        <v>210</v>
      </c>
      <c r="Z14" s="2" t="s">
        <v>115</v>
      </c>
      <c r="AA14" s="2" t="s">
        <v>211</v>
      </c>
      <c r="AB14" s="2">
        <v>501</v>
      </c>
      <c r="AC14" s="2"/>
      <c r="AD14" s="2" t="s">
        <v>138</v>
      </c>
      <c r="AE14" s="2" t="s">
        <v>205</v>
      </c>
      <c r="AF14" s="2">
        <v>1</v>
      </c>
      <c r="AG14" s="2" t="s">
        <v>205</v>
      </c>
      <c r="AH14" s="2">
        <v>41</v>
      </c>
      <c r="AI14" s="2" t="s">
        <v>234</v>
      </c>
      <c r="AJ14" s="2">
        <v>28</v>
      </c>
      <c r="AK14" s="2" t="s">
        <v>196</v>
      </c>
      <c r="AL14" s="2">
        <v>87000</v>
      </c>
      <c r="AM14" s="2" t="s">
        <v>212</v>
      </c>
      <c r="AN14" s="2" t="s">
        <v>213</v>
      </c>
      <c r="AO14" s="4">
        <v>42752</v>
      </c>
      <c r="AP14" s="2" t="s">
        <v>235</v>
      </c>
      <c r="AQ14" s="2">
        <v>2017</v>
      </c>
      <c r="AR14" s="4">
        <v>42752</v>
      </c>
      <c r="AS14" s="2" t="s">
        <v>236</v>
      </c>
    </row>
    <row r="15" spans="1:45" s="7" customFormat="1" x14ac:dyDescent="0.25">
      <c r="A15" s="5">
        <v>2017</v>
      </c>
      <c r="B15" s="2" t="s">
        <v>216</v>
      </c>
      <c r="C15" s="2" t="s">
        <v>243</v>
      </c>
      <c r="D15" s="8">
        <v>34671.96</v>
      </c>
      <c r="E15" s="2" t="s">
        <v>214</v>
      </c>
      <c r="F15" s="2"/>
      <c r="G15" s="2" t="s">
        <v>222</v>
      </c>
      <c r="H15" s="5" t="s">
        <v>226</v>
      </c>
      <c r="I15" s="4">
        <v>42736</v>
      </c>
      <c r="J15" s="4">
        <v>43100</v>
      </c>
      <c r="K15" s="6" t="s">
        <v>223</v>
      </c>
      <c r="L15" s="2" t="s">
        <v>214</v>
      </c>
      <c r="M15" s="2" t="s">
        <v>217</v>
      </c>
      <c r="N15" s="5" t="s">
        <v>246</v>
      </c>
      <c r="O15" s="2" t="s">
        <v>218</v>
      </c>
      <c r="P15" s="5" t="s">
        <v>220</v>
      </c>
      <c r="Q15" s="2"/>
      <c r="R15" s="2"/>
      <c r="S15" s="5" t="s">
        <v>215</v>
      </c>
      <c r="T15" s="2" t="s">
        <v>237</v>
      </c>
      <c r="U15" s="2" t="s">
        <v>206</v>
      </c>
      <c r="V15" s="2" t="s">
        <v>207</v>
      </c>
      <c r="W15" s="2" t="s">
        <v>208</v>
      </c>
      <c r="X15" s="3" t="s">
        <v>209</v>
      </c>
      <c r="Y15" s="2" t="s">
        <v>210</v>
      </c>
      <c r="Z15" s="2" t="s">
        <v>115</v>
      </c>
      <c r="AA15" s="2" t="s">
        <v>211</v>
      </c>
      <c r="AB15" s="2">
        <v>501</v>
      </c>
      <c r="AC15" s="2"/>
      <c r="AD15" s="2" t="s">
        <v>138</v>
      </c>
      <c r="AE15" s="2" t="s">
        <v>205</v>
      </c>
      <c r="AF15" s="2">
        <v>1</v>
      </c>
      <c r="AG15" s="2" t="s">
        <v>205</v>
      </c>
      <c r="AH15" s="2">
        <v>41</v>
      </c>
      <c r="AI15" s="2" t="s">
        <v>234</v>
      </c>
      <c r="AJ15" s="2">
        <v>28</v>
      </c>
      <c r="AK15" s="2" t="s">
        <v>196</v>
      </c>
      <c r="AL15" s="2">
        <v>87000</v>
      </c>
      <c r="AM15" s="2" t="s">
        <v>212</v>
      </c>
      <c r="AN15" s="2" t="s">
        <v>213</v>
      </c>
      <c r="AO15" s="4">
        <v>42752</v>
      </c>
      <c r="AP15" s="2" t="s">
        <v>235</v>
      </c>
      <c r="AQ15" s="2">
        <v>2017</v>
      </c>
      <c r="AR15" s="4">
        <v>42752</v>
      </c>
      <c r="AS15" s="2" t="s">
        <v>236</v>
      </c>
    </row>
    <row r="16" spans="1:45" s="7" customFormat="1" x14ac:dyDescent="0.25">
      <c r="A16" s="5"/>
      <c r="B16" s="2"/>
      <c r="C16" s="2"/>
      <c r="D16" s="8"/>
      <c r="E16" s="2"/>
      <c r="F16" s="2"/>
      <c r="G16" s="2"/>
      <c r="H16" s="2"/>
      <c r="I16" s="4"/>
      <c r="J16" s="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4"/>
      <c r="AP16" s="2"/>
      <c r="AQ16" s="2"/>
      <c r="AR16" s="4"/>
      <c r="AS16" s="2"/>
    </row>
    <row r="17" spans="1:45" s="7" customFormat="1" x14ac:dyDescent="0.25">
      <c r="A17" s="5"/>
      <c r="B17" s="2"/>
      <c r="C17" s="2"/>
      <c r="D17" s="8"/>
      <c r="E17" s="2"/>
      <c r="F17" s="2"/>
      <c r="G17" s="2"/>
      <c r="H17" s="2"/>
      <c r="I17" s="4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3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4"/>
      <c r="AP17" s="2"/>
      <c r="AQ17" s="2"/>
      <c r="AR17" s="4"/>
      <c r="AS17" s="2"/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11 Q18:Q205">
      <formula1>Hidden_116</formula1>
    </dataValidation>
    <dataValidation type="list" allowBlank="1" showErrorMessage="1" sqref="Z8:Z205">
      <formula1>Hidden_225</formula1>
    </dataValidation>
    <dataValidation type="list" allowBlank="1" showErrorMessage="1" sqref="AD18:AD205">
      <formula1>Hidden_329</formula1>
    </dataValidation>
    <dataValidation type="list" allowBlank="1" showErrorMessage="1" sqref="AK18:AK205">
      <formula1>Hidden_436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X14" r:id="rId7"/>
    <hyperlink ref="X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Alicia Colunga Castillo</cp:lastModifiedBy>
  <dcterms:created xsi:type="dcterms:W3CDTF">2018-01-08T22:43:01Z</dcterms:created>
  <dcterms:modified xsi:type="dcterms:W3CDTF">2018-01-16T17:17:51Z</dcterms:modified>
</cp:coreProperties>
</file>